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<sst xmlns="http://schemas.openxmlformats.org/spreadsheetml/2006/main" count="79" uniqueCount="76">
  <si>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*Geschäftsstelle*</t>
  </si>
  <si>
    <t>Verein:</t>
  </si>
  <si>
    <t>Ansprechpartner:</t>
  </si>
  <si>
    <t>Tel.:</t>
  </si>
  <si>
    <t>Fax:</t>
  </si>
  <si>
    <t>Mobil:</t>
  </si>
  <si>
    <t>E-Mail:</t>
  </si>
  <si>
    <t>Projekttitel:</t>
  </si>
  <si>
    <t>Projektzeitraum:</t>
  </si>
  <si>
    <t>Projektbeschreibung:</t>
  </si>
  <si>
    <t>Beginn:</t>
  </si>
  <si>
    <t>Ende:</t>
  </si>
  <si>
    <t>57612 Birnbach, Kölner Straße 22</t>
  </si>
  <si>
    <t>KCV / SK gesehen:</t>
  </si>
  <si>
    <t>befürwortet</t>
  </si>
  <si>
    <t>nicht befürwortet</t>
  </si>
  <si>
    <t>Reg.Vors. gesehen:</t>
  </si>
  <si>
    <t>Unterschrift:</t>
  </si>
  <si>
    <t>(evtl. gesondertes Blatt)</t>
  </si>
  <si>
    <t>Eingangsdatum:</t>
  </si>
  <si>
    <t>(bitte zutreffende Felder ausfüllen)</t>
  </si>
  <si>
    <t>1. Einnahmen</t>
  </si>
  <si>
    <t>1.1 Eigenleistung</t>
  </si>
  <si>
    <t>1.2 Eintrittsgelder</t>
  </si>
  <si>
    <t>1.3 Werbeeinnahmen</t>
  </si>
  <si>
    <t>1.4. Zuschüsse</t>
  </si>
  <si>
    <t>(außer Zuschüssen des KCV/SK/CV RLP)</t>
  </si>
  <si>
    <t>1.5 Sonstiges</t>
  </si>
  <si>
    <t>Summe Einnahmen:</t>
  </si>
  <si>
    <t>2. Ausgaben</t>
  </si>
  <si>
    <t>2.1 Honorare</t>
  </si>
  <si>
    <t>(nicht für den eigenen Chorleiter)</t>
  </si>
  <si>
    <t>2.3 Technik</t>
  </si>
  <si>
    <t>Licht- und Tontechnik</t>
  </si>
  <si>
    <t>Bühnenausstattung</t>
  </si>
  <si>
    <t>2.4 Miete und Verwaltung</t>
  </si>
  <si>
    <t>Mietkosten</t>
  </si>
  <si>
    <t>Kommunikation</t>
  </si>
  <si>
    <t>Personalkosten</t>
  </si>
  <si>
    <t>2.5 Notenmaterial</t>
  </si>
  <si>
    <t>2.6 Sonstige Kosten</t>
  </si>
  <si>
    <t>(Aufstellung und Belege beifügen)</t>
  </si>
  <si>
    <t>Summe Ausgaben:</t>
  </si>
  <si>
    <t>Ort, Datum der Antragstellung:</t>
  </si>
  <si>
    <t>Unterschrift Vorsitzende/r:</t>
  </si>
  <si>
    <t>Bei positiver Entscheidung bitten wir um Überweisung auf folgendes Konto:</t>
  </si>
  <si>
    <t>Kontoinhaber:</t>
  </si>
  <si>
    <t>Kontonummer:</t>
  </si>
  <si>
    <t>Bankleitzahl:</t>
  </si>
  <si>
    <t>Bank:</t>
  </si>
  <si>
    <t>1.4.1</t>
  </si>
  <si>
    <t>1.4.2</t>
  </si>
  <si>
    <t>1.4.3</t>
  </si>
  <si>
    <r>
      <t>2.2 Werbe- und Druckkosten</t>
    </r>
    <r>
      <rPr>
        <sz val="8"/>
        <rFont val="Arial"/>
        <family val="2"/>
      </rPr>
      <t xml:space="preserve"> (Plakate, Anzeigen, Programme....)</t>
    </r>
  </si>
  <si>
    <t>2.3.1</t>
  </si>
  <si>
    <t>2.3.2</t>
  </si>
  <si>
    <t>2.4.1</t>
  </si>
  <si>
    <t>2.4.2</t>
  </si>
  <si>
    <t>2.4.3</t>
  </si>
  <si>
    <r>
      <t xml:space="preserve">                                            </t>
    </r>
    <r>
      <rPr>
        <sz val="14"/>
        <rFont val="Arial"/>
        <family val="2"/>
      </rPr>
      <t xml:space="preserve">      Fehlbetrag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vom Antragsteller ausfüllen</t>
    </r>
  </si>
  <si>
    <r>
      <t xml:space="preserve">                        genehmigter Zuschuss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vom KCV / SK ausfüllen</t>
    </r>
  </si>
  <si>
    <t>erteilt am:</t>
  </si>
  <si>
    <t>Nr.:</t>
  </si>
  <si>
    <t>Gemeinnützigkeit:</t>
  </si>
  <si>
    <t>Antrag / Abrechnung</t>
  </si>
  <si>
    <t>Tel.: 02681 87 86 621, Fax: 02681 87 86 622</t>
  </si>
  <si>
    <t>Kosten- und Finanzierungsplan / Abrechnung</t>
  </si>
  <si>
    <t>auf Förderung besonderer musikalischer Projekte aus Mitteln der Glücksspirale</t>
  </si>
  <si>
    <r>
      <t xml:space="preserve">(bitte in </t>
    </r>
    <r>
      <rPr>
        <b/>
        <sz val="8"/>
        <rFont val="Arial"/>
        <family val="2"/>
      </rPr>
      <t>dreifacher</t>
    </r>
    <r>
      <rPr>
        <sz val="8"/>
        <rFont val="Arial"/>
        <family val="2"/>
      </rPr>
      <t xml:space="preserve"> Ausfertigung an den Vorsitzenden Ihres KCV schicken)</t>
    </r>
  </si>
  <si>
    <t>Datum:</t>
  </si>
  <si>
    <t>CV-RLP gesehen:</t>
  </si>
  <si>
    <t>Mitglieds Nr.:</t>
  </si>
  <si>
    <t>KCV / SK:</t>
  </si>
  <si>
    <t xml:space="preserve">E-Mail: info@cv-rlp.de  </t>
  </si>
  <si>
    <t>PLZ, Ort:</t>
  </si>
  <si>
    <t>Straße, Nr.: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</si>
</sst>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#,##0.00\ &quot;€&quot;;[Red]#,##0.00\ &quot;€&quot;"/>
    <numFmt numFmtId="174" formatCode="#,##0.00\ &quot;€&quot;"/>
    <numFmt numFmtId="175" formatCode="_-* #,##0.00\ [$€-407]_-;\-* #,##0.00\ [$€-407]_-;_-* &quot;-&quot;??\ [$€-407]_-;_-@_-"/>
  </numFmts>
  <fonts count="47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Caslon Bd BT"/>
      <family val="1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9.2"/>
      <color indexed="12"/>
      <name val="Arial"/>
      <family val="2"/>
    </font>
    <font>
      <u val="single"/>
      <sz val="19.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173" fontId="0" fillId="0" borderId="0" xfId="0" applyNumberFormat="1" applyBorder="1" applyAlignment="1" applyProtection="1">
      <alignment horizontal="right"/>
      <protection/>
    </xf>
    <xf numFmtId="173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73" fontId="0" fillId="0" borderId="18" xfId="0" applyNumberFormat="1" applyBorder="1" applyAlignment="1" applyProtection="1">
      <alignment horizontal="right"/>
      <protection/>
    </xf>
    <xf numFmtId="174" fontId="0" fillId="0" borderId="0" xfId="0" applyNumberFormat="1" applyBorder="1" applyAlignment="1" applyProtection="1">
      <alignment horizontal="right"/>
      <protection/>
    </xf>
    <xf numFmtId="17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174" fontId="0" fillId="0" borderId="0" xfId="0" applyNumberFormat="1" applyAlignment="1" applyProtection="1">
      <alignment horizontal="right"/>
      <protection/>
    </xf>
    <xf numFmtId="174" fontId="0" fillId="0" borderId="18" xfId="0" applyNumberForma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1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3" fontId="0" fillId="0" borderId="17" xfId="0" applyNumberFormat="1" applyBorder="1" applyAlignment="1" applyProtection="1">
      <alignment horizontal="right"/>
      <protection locked="0"/>
    </xf>
    <xf numFmtId="173" fontId="0" fillId="0" borderId="20" xfId="0" applyNumberFormat="1" applyBorder="1" applyAlignment="1" applyProtection="1">
      <alignment horizontal="right"/>
      <protection locked="0"/>
    </xf>
    <xf numFmtId="174" fontId="0" fillId="0" borderId="17" xfId="0" applyNumberFormat="1" applyBorder="1" applyAlignment="1" applyProtection="1">
      <alignment horizontal="right"/>
      <protection locked="0"/>
    </xf>
    <xf numFmtId="174" fontId="0" fillId="0" borderId="20" xfId="0" applyNumberFormat="1" applyBorder="1" applyAlignment="1" applyProtection="1">
      <alignment horizontal="right"/>
      <protection locked="0"/>
    </xf>
    <xf numFmtId="175" fontId="0" fillId="0" borderId="23" xfId="59" applyNumberFormat="1" applyFont="1" applyBorder="1" applyAlignment="1" applyProtection="1">
      <alignment horizontal="right"/>
      <protection locked="0"/>
    </xf>
    <xf numFmtId="8" fontId="10" fillId="0" borderId="23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49" fontId="0" fillId="0" borderId="17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0</xdr:rowOff>
    </xdr:from>
    <xdr:to>
      <xdr:col>8</xdr:col>
      <xdr:colOff>1495425</xdr:colOff>
      <xdr:row>7</xdr:row>
      <xdr:rowOff>9525</xdr:rowOff>
    </xdr:to>
    <xdr:pic>
      <xdr:nvPicPr>
        <xdr:cNvPr id="1" name="Picture 5" descr="Glücksspirale_Logo_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8</xdr:col>
      <xdr:colOff>295275</xdr:colOff>
      <xdr:row>6</xdr:row>
      <xdr:rowOff>123825</xdr:rowOff>
    </xdr:to>
    <xdr:pic>
      <xdr:nvPicPr>
        <xdr:cNvPr id="2" name="Picture 7" descr="ATT00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4924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200" zoomScaleNormal="200" zoomScalePageLayoutView="0" workbookViewId="0" topLeftCell="A85">
      <selection activeCell="G90" sqref="G90"/>
    </sheetView>
  </sheetViews>
  <sheetFormatPr defaultColWidth="11.421875" defaultRowHeight="12.75"/>
  <cols>
    <col min="1" max="1" width="18.421875" style="0" customWidth="1"/>
    <col min="2" max="2" width="3.421875" style="0" customWidth="1"/>
    <col min="4" max="4" width="3.7109375" style="0" customWidth="1"/>
    <col min="6" max="6" width="3.7109375" style="0" customWidth="1"/>
    <col min="7" max="7" width="13.8515625" style="0" customWidth="1"/>
    <col min="8" max="8" width="3.421875" style="0" customWidth="1"/>
    <col min="9" max="9" width="22.7109375" style="0" customWidth="1"/>
  </cols>
  <sheetData>
    <row r="1" spans="3:6" s="2" customFormat="1" ht="12.75">
      <c r="C1" s="3"/>
      <c r="D1" s="3"/>
      <c r="E1" s="3"/>
      <c r="F1" s="3"/>
    </row>
    <row r="2" spans="3:6" s="2" customFormat="1" ht="12.75">
      <c r="C2" s="3"/>
      <c r="D2" s="3"/>
      <c r="E2" s="3"/>
      <c r="F2" s="3"/>
    </row>
    <row r="3" spans="3:6" s="2" customFormat="1" ht="12.75" customHeight="1">
      <c r="C3" s="3"/>
      <c r="D3" s="3"/>
      <c r="E3" s="3"/>
      <c r="F3" s="3"/>
    </row>
    <row r="4" spans="3:6" s="2" customFormat="1" ht="12.75" customHeight="1">
      <c r="C4" s="3"/>
      <c r="D4" s="3"/>
      <c r="E4" s="3"/>
      <c r="F4" s="3"/>
    </row>
    <row r="5" spans="4:5" s="2" customFormat="1" ht="12.75">
      <c r="D5" s="55"/>
      <c r="E5" s="55"/>
    </row>
    <row r="6" spans="4:5" s="2" customFormat="1" ht="12.75">
      <c r="D6" s="56"/>
      <c r="E6" s="56"/>
    </row>
    <row r="7" spans="3:6" s="2" customFormat="1" ht="12.75">
      <c r="C7" s="4"/>
      <c r="D7" s="4"/>
      <c r="E7" s="4"/>
      <c r="F7" s="4"/>
    </row>
    <row r="8" spans="3:8" s="2" customFormat="1" ht="12.75">
      <c r="C8" s="59" t="s">
        <v>0</v>
      </c>
      <c r="D8" s="59"/>
      <c r="E8" s="59"/>
      <c r="F8" s="59"/>
      <c r="G8" s="59"/>
      <c r="H8" s="5"/>
    </row>
    <row r="9" spans="3:8" s="2" customFormat="1" ht="12.75">
      <c r="C9" s="50" t="s">
        <v>12</v>
      </c>
      <c r="D9" s="50"/>
      <c r="E9" s="50"/>
      <c r="F9" s="50"/>
      <c r="G9" s="50"/>
      <c r="H9" s="6"/>
    </row>
    <row r="10" spans="3:15" s="2" customFormat="1" ht="12.75">
      <c r="C10" s="50" t="s">
        <v>65</v>
      </c>
      <c r="D10" s="50"/>
      <c r="E10" s="50"/>
      <c r="F10" s="50"/>
      <c r="G10" s="50"/>
      <c r="H10" s="6"/>
      <c r="L10" s="4"/>
      <c r="M10" s="4"/>
      <c r="N10" s="4"/>
      <c r="O10" s="4"/>
    </row>
    <row r="11" spans="3:8" s="2" customFormat="1" ht="12.75">
      <c r="C11" s="50" t="s">
        <v>73</v>
      </c>
      <c r="D11" s="50"/>
      <c r="E11" s="50"/>
      <c r="F11" s="50"/>
      <c r="G11" s="50"/>
      <c r="H11" s="6"/>
    </row>
    <row r="12" spans="4:8" s="2" customFormat="1" ht="12.75">
      <c r="D12" s="7"/>
      <c r="E12" s="7"/>
      <c r="G12" s="8"/>
      <c r="H12" s="8"/>
    </row>
    <row r="13" spans="2:9" s="2" customFormat="1" ht="20.25">
      <c r="B13" s="1"/>
      <c r="C13" s="62" t="s">
        <v>64</v>
      </c>
      <c r="D13" s="62"/>
      <c r="E13" s="62"/>
      <c r="F13" s="62"/>
      <c r="G13" s="62"/>
      <c r="H13" s="1"/>
      <c r="I13" s="9"/>
    </row>
    <row r="14" spans="1:9" s="2" customFormat="1" ht="12.75">
      <c r="A14" s="51" t="s">
        <v>67</v>
      </c>
      <c r="B14" s="51"/>
      <c r="C14" s="51"/>
      <c r="D14" s="51"/>
      <c r="E14" s="51"/>
      <c r="F14" s="51"/>
      <c r="G14" s="51"/>
      <c r="H14" s="51"/>
      <c r="I14" s="51"/>
    </row>
    <row r="15" spans="1:9" s="2" customFormat="1" ht="12.75">
      <c r="A15" s="56" t="s">
        <v>68</v>
      </c>
      <c r="B15" s="56"/>
      <c r="C15" s="56"/>
      <c r="D15" s="56"/>
      <c r="E15" s="56"/>
      <c r="F15" s="56"/>
      <c r="G15" s="56"/>
      <c r="H15" s="56"/>
      <c r="I15" s="56"/>
    </row>
    <row r="16" spans="1:9" s="2" customFormat="1" ht="13.5" thickBot="1">
      <c r="A16" s="10"/>
      <c r="B16" s="10"/>
      <c r="C16" s="7" t="s">
        <v>19</v>
      </c>
      <c r="D16" s="71"/>
      <c r="E16" s="71"/>
      <c r="F16" s="71"/>
      <c r="G16" s="71"/>
      <c r="H16" s="72"/>
      <c r="I16" s="73"/>
    </row>
    <row r="17" spans="1:9" s="2" customFormat="1" ht="12.75">
      <c r="A17" s="63" t="s">
        <v>13</v>
      </c>
      <c r="B17" s="64"/>
      <c r="C17" s="39"/>
      <c r="D17" s="40"/>
      <c r="E17" s="11" t="s">
        <v>14</v>
      </c>
      <c r="F17" s="40"/>
      <c r="G17" s="11" t="s">
        <v>15</v>
      </c>
      <c r="H17" s="60" t="s">
        <v>17</v>
      </c>
      <c r="I17" s="74"/>
    </row>
    <row r="18" spans="1:9" s="2" customFormat="1" ht="12.75">
      <c r="A18" s="65"/>
      <c r="B18" s="66"/>
      <c r="C18" s="13"/>
      <c r="D18" s="14"/>
      <c r="E18" s="15"/>
      <c r="F18" s="13"/>
      <c r="G18" s="15"/>
      <c r="H18" s="67"/>
      <c r="I18" s="68"/>
    </row>
    <row r="19" spans="1:9" s="2" customFormat="1" ht="12.75">
      <c r="A19" s="63" t="s">
        <v>16</v>
      </c>
      <c r="B19" s="64"/>
      <c r="C19" s="60" t="s">
        <v>17</v>
      </c>
      <c r="D19" s="61"/>
      <c r="E19" s="17"/>
      <c r="F19" s="18" t="s">
        <v>69</v>
      </c>
      <c r="G19" s="41"/>
      <c r="H19" s="67"/>
      <c r="I19" s="68"/>
    </row>
    <row r="20" spans="1:9" s="2" customFormat="1" ht="12.75">
      <c r="A20" s="65"/>
      <c r="B20" s="66"/>
      <c r="C20" s="57"/>
      <c r="D20" s="58"/>
      <c r="E20" s="20"/>
      <c r="F20" s="19"/>
      <c r="G20" s="15"/>
      <c r="H20" s="67"/>
      <c r="I20" s="68"/>
    </row>
    <row r="21" spans="1:9" s="2" customFormat="1" ht="12.75">
      <c r="A21" s="63" t="s">
        <v>70</v>
      </c>
      <c r="B21" s="64"/>
      <c r="C21" s="60" t="s">
        <v>17</v>
      </c>
      <c r="D21" s="61"/>
      <c r="E21" s="21"/>
      <c r="F21" s="12" t="s">
        <v>69</v>
      </c>
      <c r="G21" s="42"/>
      <c r="H21" s="69"/>
      <c r="I21" s="70"/>
    </row>
    <row r="22" spans="1:9" s="2" customFormat="1" ht="12.75">
      <c r="A22" s="63"/>
      <c r="B22" s="63"/>
      <c r="C22" s="63"/>
      <c r="D22" s="63"/>
      <c r="E22" s="63"/>
      <c r="F22" s="63"/>
      <c r="G22" s="63"/>
      <c r="H22" s="63"/>
      <c r="I22" s="63"/>
    </row>
    <row r="23" spans="1:9" s="2" customFormat="1" ht="12.75">
      <c r="A23" s="75" t="s">
        <v>1</v>
      </c>
      <c r="B23" s="75"/>
      <c r="C23" s="78"/>
      <c r="D23" s="78"/>
      <c r="E23" s="78"/>
      <c r="F23" s="78"/>
      <c r="G23" s="78"/>
      <c r="H23" s="78"/>
      <c r="I23" s="78"/>
    </row>
    <row r="24" spans="1:9" s="2" customFormat="1" ht="12.75">
      <c r="A24" s="75"/>
      <c r="B24" s="75"/>
      <c r="C24" s="75"/>
      <c r="D24" s="75"/>
      <c r="E24" s="75"/>
      <c r="F24" s="75"/>
      <c r="G24" s="75"/>
      <c r="H24" s="75"/>
      <c r="I24" s="75"/>
    </row>
    <row r="25" spans="1:9" s="2" customFormat="1" ht="12.75">
      <c r="A25" s="75" t="s">
        <v>71</v>
      </c>
      <c r="B25" s="75"/>
      <c r="C25" s="22">
        <v>22</v>
      </c>
      <c r="D25" s="82"/>
      <c r="E25" s="82"/>
      <c r="F25" s="23"/>
      <c r="G25" s="24" t="s">
        <v>72</v>
      </c>
      <c r="H25" s="76"/>
      <c r="I25" s="76"/>
    </row>
    <row r="26" spans="1:9" s="2" customFormat="1" ht="12.75">
      <c r="A26" s="77"/>
      <c r="B26" s="77"/>
      <c r="C26" s="25" t="s">
        <v>61</v>
      </c>
      <c r="D26" s="23"/>
      <c r="E26" s="23"/>
      <c r="F26" s="23" t="s">
        <v>62</v>
      </c>
      <c r="G26" s="25"/>
      <c r="H26" s="25"/>
      <c r="I26" s="25"/>
    </row>
    <row r="27" spans="1:9" s="2" customFormat="1" ht="12.75">
      <c r="A27" s="75" t="s">
        <v>63</v>
      </c>
      <c r="B27" s="79"/>
      <c r="C27" s="43"/>
      <c r="D27" s="23"/>
      <c r="E27" s="23"/>
      <c r="F27" s="53"/>
      <c r="G27" s="54"/>
      <c r="H27" s="16"/>
      <c r="I27" s="25"/>
    </row>
    <row r="28" spans="1:9" s="2" customFormat="1" ht="12.75">
      <c r="A28" s="80"/>
      <c r="B28" s="80"/>
      <c r="C28" s="80"/>
      <c r="D28" s="80"/>
      <c r="E28" s="80"/>
      <c r="F28" s="80"/>
      <c r="G28" s="80"/>
      <c r="H28" s="80"/>
      <c r="I28" s="80"/>
    </row>
    <row r="29" spans="1:9" s="2" customFormat="1" ht="12.75">
      <c r="A29" s="80" t="s">
        <v>2</v>
      </c>
      <c r="B29" s="80"/>
      <c r="C29" s="81"/>
      <c r="D29" s="81"/>
      <c r="E29" s="81"/>
      <c r="F29" s="81"/>
      <c r="G29" s="81"/>
      <c r="H29" s="81"/>
      <c r="I29" s="81"/>
    </row>
    <row r="30" spans="1:9" s="2" customFormat="1" ht="12.75">
      <c r="A30" s="80"/>
      <c r="B30" s="80"/>
      <c r="C30" s="80"/>
      <c r="D30" s="80"/>
      <c r="E30" s="80"/>
      <c r="F30" s="80"/>
      <c r="G30" s="80"/>
      <c r="H30" s="80"/>
      <c r="I30" s="80"/>
    </row>
    <row r="31" spans="1:9" s="2" customFormat="1" ht="12.75">
      <c r="A31" s="63" t="s">
        <v>75</v>
      </c>
      <c r="B31" s="80"/>
      <c r="C31" s="81"/>
      <c r="D31" s="81"/>
      <c r="E31" s="81"/>
      <c r="F31" s="81"/>
      <c r="G31" s="81"/>
      <c r="H31" s="81"/>
      <c r="I31" s="81"/>
    </row>
    <row r="32" spans="1:9" s="2" customFormat="1" ht="12.75">
      <c r="A32" s="80"/>
      <c r="B32" s="80"/>
      <c r="C32" s="80"/>
      <c r="D32" s="80"/>
      <c r="E32" s="80"/>
      <c r="F32" s="80"/>
      <c r="G32" s="80"/>
      <c r="H32" s="80"/>
      <c r="I32" s="80"/>
    </row>
    <row r="33" spans="1:9" s="2" customFormat="1" ht="12.75">
      <c r="A33" s="63" t="s">
        <v>74</v>
      </c>
      <c r="B33" s="80"/>
      <c r="C33" s="82"/>
      <c r="D33" s="82"/>
      <c r="E33" s="82"/>
      <c r="F33" s="82"/>
      <c r="G33" s="82"/>
      <c r="H33" s="82"/>
      <c r="I33" s="82"/>
    </row>
    <row r="34" spans="1:9" s="2" customFormat="1" ht="12.75">
      <c r="A34" s="80"/>
      <c r="B34" s="80"/>
      <c r="C34" s="80"/>
      <c r="D34" s="80"/>
      <c r="E34" s="80"/>
      <c r="F34" s="80"/>
      <c r="G34" s="80"/>
      <c r="H34" s="80"/>
      <c r="I34" s="80"/>
    </row>
    <row r="35" spans="1:9" s="2" customFormat="1" ht="12.75">
      <c r="A35" s="80" t="s">
        <v>3</v>
      </c>
      <c r="B35" s="80"/>
      <c r="C35" s="82"/>
      <c r="D35" s="82"/>
      <c r="E35" s="82"/>
      <c r="F35" s="82"/>
      <c r="G35" s="82"/>
      <c r="H35" s="82"/>
      <c r="I35" s="82"/>
    </row>
    <row r="36" spans="1:9" s="2" customFormat="1" ht="12.75">
      <c r="A36" s="80"/>
      <c r="B36" s="80"/>
      <c r="C36" s="80"/>
      <c r="D36" s="80"/>
      <c r="E36" s="80"/>
      <c r="F36" s="80"/>
      <c r="G36" s="80"/>
      <c r="H36" s="80"/>
      <c r="I36" s="80"/>
    </row>
    <row r="37" spans="1:9" s="2" customFormat="1" ht="12.75">
      <c r="A37" s="80" t="s">
        <v>4</v>
      </c>
      <c r="B37" s="80"/>
      <c r="C37" s="82"/>
      <c r="D37" s="82"/>
      <c r="E37" s="82"/>
      <c r="F37" s="82"/>
      <c r="G37" s="82"/>
      <c r="H37" s="82"/>
      <c r="I37" s="82"/>
    </row>
    <row r="38" spans="1:9" s="2" customFormat="1" ht="12.75">
      <c r="A38" s="80"/>
      <c r="B38" s="80"/>
      <c r="C38" s="80"/>
      <c r="D38" s="80"/>
      <c r="E38" s="80"/>
      <c r="F38" s="80"/>
      <c r="G38" s="80"/>
      <c r="H38" s="80"/>
      <c r="I38" s="80"/>
    </row>
    <row r="39" spans="1:9" s="2" customFormat="1" ht="12.75">
      <c r="A39" s="80" t="s">
        <v>5</v>
      </c>
      <c r="B39" s="80"/>
      <c r="C39" s="82"/>
      <c r="D39" s="82"/>
      <c r="E39" s="82"/>
      <c r="F39" s="82"/>
      <c r="G39" s="82"/>
      <c r="H39" s="82"/>
      <c r="I39" s="82"/>
    </row>
    <row r="40" spans="1:9" s="2" customFormat="1" ht="12.75">
      <c r="A40" s="80"/>
      <c r="B40" s="80"/>
      <c r="C40" s="80"/>
      <c r="D40" s="80"/>
      <c r="E40" s="80"/>
      <c r="F40" s="80"/>
      <c r="G40" s="80"/>
      <c r="H40" s="80"/>
      <c r="I40" s="80"/>
    </row>
    <row r="41" spans="1:9" s="2" customFormat="1" ht="12.75">
      <c r="A41" s="63" t="s">
        <v>6</v>
      </c>
      <c r="B41" s="80"/>
      <c r="C41" s="82"/>
      <c r="D41" s="82"/>
      <c r="E41" s="82"/>
      <c r="F41" s="82"/>
      <c r="G41" s="82"/>
      <c r="H41" s="82"/>
      <c r="I41" s="82"/>
    </row>
    <row r="42" spans="1:9" s="2" customFormat="1" ht="12.75">
      <c r="A42" s="80"/>
      <c r="B42" s="80"/>
      <c r="C42" s="80"/>
      <c r="D42" s="80"/>
      <c r="E42" s="80"/>
      <c r="F42" s="80"/>
      <c r="G42" s="80"/>
      <c r="H42" s="80"/>
      <c r="I42" s="80"/>
    </row>
    <row r="43" spans="1:9" s="2" customFormat="1" ht="12.75">
      <c r="A43" s="80"/>
      <c r="B43" s="80"/>
      <c r="C43" s="80"/>
      <c r="D43" s="80"/>
      <c r="E43" s="80"/>
      <c r="F43" s="80"/>
      <c r="G43" s="80"/>
      <c r="H43" s="80"/>
      <c r="I43" s="80"/>
    </row>
    <row r="44" spans="1:9" s="2" customFormat="1" ht="12.75">
      <c r="A44" s="75" t="s">
        <v>7</v>
      </c>
      <c r="B44" s="75"/>
      <c r="C44" s="82"/>
      <c r="D44" s="82"/>
      <c r="E44" s="82"/>
      <c r="F44" s="82"/>
      <c r="G44" s="82"/>
      <c r="H44" s="82"/>
      <c r="I44" s="82"/>
    </row>
    <row r="45" spans="1:9" s="2" customFormat="1" ht="12.75">
      <c r="A45" s="80"/>
      <c r="B45" s="80"/>
      <c r="C45" s="80"/>
      <c r="D45" s="80"/>
      <c r="E45" s="80"/>
      <c r="F45" s="80"/>
      <c r="G45" s="80"/>
      <c r="H45" s="80"/>
      <c r="I45" s="80"/>
    </row>
    <row r="46" spans="1:9" s="2" customFormat="1" ht="12.75">
      <c r="A46" s="2" t="s">
        <v>8</v>
      </c>
      <c r="C46" s="26" t="s">
        <v>10</v>
      </c>
      <c r="D46" s="82"/>
      <c r="E46" s="82"/>
      <c r="F46" s="21"/>
      <c r="G46" s="21" t="s">
        <v>11</v>
      </c>
      <c r="H46" s="82"/>
      <c r="I46" s="82"/>
    </row>
    <row r="47" spans="1:9" s="2" customFormat="1" ht="12.75">
      <c r="A47" s="83"/>
      <c r="B47" s="83"/>
      <c r="C47" s="83"/>
      <c r="D47" s="83"/>
      <c r="E47" s="83"/>
      <c r="F47" s="83"/>
      <c r="G47" s="83"/>
      <c r="H47" s="83"/>
      <c r="I47" s="83"/>
    </row>
    <row r="48" spans="1:9" s="2" customFormat="1" ht="12.75">
      <c r="A48" s="2" t="s">
        <v>9</v>
      </c>
      <c r="C48" s="82"/>
      <c r="D48" s="82"/>
      <c r="E48" s="82"/>
      <c r="F48" s="82"/>
      <c r="G48" s="82"/>
      <c r="H48" s="82"/>
      <c r="I48" s="82"/>
    </row>
    <row r="49" spans="1:10" s="2" customFormat="1" ht="12.75">
      <c r="A49" s="84" t="s">
        <v>18</v>
      </c>
      <c r="B49" s="84"/>
      <c r="C49" s="84"/>
      <c r="D49" s="84"/>
      <c r="E49" s="84"/>
      <c r="F49" s="84"/>
      <c r="G49" s="84"/>
      <c r="H49" s="84"/>
      <c r="I49" s="84"/>
      <c r="J49" s="23"/>
    </row>
    <row r="50" spans="3:9" s="2" customFormat="1" ht="12.75">
      <c r="C50" s="82"/>
      <c r="D50" s="82"/>
      <c r="E50" s="82"/>
      <c r="F50" s="82"/>
      <c r="G50" s="82"/>
      <c r="H50" s="82"/>
      <c r="I50" s="82"/>
    </row>
    <row r="51" spans="1:9" s="2" customFormat="1" ht="12.75">
      <c r="A51" s="83"/>
      <c r="B51" s="83"/>
      <c r="C51" s="83"/>
      <c r="D51" s="83"/>
      <c r="E51" s="83"/>
      <c r="F51" s="83"/>
      <c r="G51" s="83"/>
      <c r="H51" s="83"/>
      <c r="I51" s="83"/>
    </row>
    <row r="52" spans="3:9" s="2" customFormat="1" ht="12.75">
      <c r="C52" s="82"/>
      <c r="D52" s="82"/>
      <c r="E52" s="82"/>
      <c r="F52" s="82"/>
      <c r="G52" s="82"/>
      <c r="H52" s="82"/>
      <c r="I52" s="82"/>
    </row>
    <row r="53" spans="1:9" s="2" customFormat="1" ht="12.75">
      <c r="A53" s="83"/>
      <c r="B53" s="83"/>
      <c r="C53" s="83"/>
      <c r="D53" s="83"/>
      <c r="E53" s="83"/>
      <c r="F53" s="83"/>
      <c r="G53" s="83"/>
      <c r="H53" s="83"/>
      <c r="I53" s="83"/>
    </row>
    <row r="54" spans="3:9" s="2" customFormat="1" ht="12.75">
      <c r="C54" s="82"/>
      <c r="D54" s="82"/>
      <c r="E54" s="82"/>
      <c r="F54" s="82"/>
      <c r="G54" s="82"/>
      <c r="H54" s="82"/>
      <c r="I54" s="82"/>
    </row>
    <row r="55" spans="1:9" s="2" customFormat="1" ht="12.75">
      <c r="A55" s="83"/>
      <c r="B55" s="83"/>
      <c r="C55" s="83"/>
      <c r="D55" s="83"/>
      <c r="E55" s="83"/>
      <c r="F55" s="83"/>
      <c r="G55" s="83"/>
      <c r="H55" s="83"/>
      <c r="I55" s="83"/>
    </row>
    <row r="56" spans="3:9" s="2" customFormat="1" ht="12.75">
      <c r="C56" s="82"/>
      <c r="D56" s="82"/>
      <c r="E56" s="82"/>
      <c r="F56" s="82"/>
      <c r="G56" s="82"/>
      <c r="H56" s="82"/>
      <c r="I56" s="82"/>
    </row>
    <row r="57" spans="1:9" s="2" customFormat="1" ht="12.75">
      <c r="A57" s="83"/>
      <c r="B57" s="83"/>
      <c r="C57" s="83"/>
      <c r="D57" s="83"/>
      <c r="E57" s="83"/>
      <c r="F57" s="83"/>
      <c r="G57" s="83"/>
      <c r="H57" s="83"/>
      <c r="I57" s="83"/>
    </row>
    <row r="58" spans="3:9" s="2" customFormat="1" ht="12.75">
      <c r="C58" s="82"/>
      <c r="D58" s="82"/>
      <c r="E58" s="82"/>
      <c r="F58" s="82"/>
      <c r="G58" s="82"/>
      <c r="H58" s="82"/>
      <c r="I58" s="82"/>
    </row>
    <row r="59" spans="1:9" s="2" customFormat="1" ht="12.75">
      <c r="A59" s="83"/>
      <c r="B59" s="83"/>
      <c r="C59" s="83"/>
      <c r="D59" s="83"/>
      <c r="E59" s="83"/>
      <c r="F59" s="83"/>
      <c r="G59" s="83"/>
      <c r="H59" s="83"/>
      <c r="I59" s="83"/>
    </row>
    <row r="60" spans="3:9" s="2" customFormat="1" ht="12.75">
      <c r="C60" s="82"/>
      <c r="D60" s="82"/>
      <c r="E60" s="82"/>
      <c r="F60" s="82"/>
      <c r="G60" s="82"/>
      <c r="H60" s="82"/>
      <c r="I60" s="82"/>
    </row>
    <row r="61" spans="1:9" s="2" customFormat="1" ht="12.75">
      <c r="A61" s="83"/>
      <c r="B61" s="83"/>
      <c r="C61" s="83"/>
      <c r="D61" s="83"/>
      <c r="E61" s="83"/>
      <c r="F61" s="83"/>
      <c r="G61" s="83"/>
      <c r="H61" s="83"/>
      <c r="I61" s="83"/>
    </row>
    <row r="62" spans="3:9" s="2" customFormat="1" ht="12.75">
      <c r="C62" s="82"/>
      <c r="D62" s="82"/>
      <c r="E62" s="82"/>
      <c r="F62" s="82"/>
      <c r="G62" s="82"/>
      <c r="H62" s="82"/>
      <c r="I62" s="82"/>
    </row>
    <row r="63" spans="4:9" s="2" customFormat="1" ht="12.75">
      <c r="D63" s="23"/>
      <c r="E63" s="23"/>
      <c r="F63" s="23"/>
      <c r="G63" s="23"/>
      <c r="H63" s="23"/>
      <c r="I63" s="23"/>
    </row>
    <row r="64" spans="1:9" s="2" customFormat="1" ht="18">
      <c r="A64" s="52" t="s">
        <v>66</v>
      </c>
      <c r="B64" s="52"/>
      <c r="C64" s="52"/>
      <c r="D64" s="52"/>
      <c r="E64" s="52"/>
      <c r="F64" s="52"/>
      <c r="G64" s="52"/>
      <c r="H64" s="52"/>
      <c r="I64" s="52"/>
    </row>
    <row r="65" spans="1:9" s="2" customFormat="1" ht="12.75">
      <c r="A65" s="84" t="s">
        <v>20</v>
      </c>
      <c r="B65" s="84"/>
      <c r="C65" s="84"/>
      <c r="D65" s="84"/>
      <c r="E65" s="84"/>
      <c r="F65" s="84"/>
      <c r="G65" s="84"/>
      <c r="H65" s="84"/>
      <c r="I65" s="84"/>
    </row>
    <row r="66" spans="1:9" s="2" customFormat="1" ht="12.75">
      <c r="A66" s="80"/>
      <c r="B66" s="80"/>
      <c r="C66" s="80"/>
      <c r="D66" s="80"/>
      <c r="E66" s="80"/>
      <c r="F66" s="80"/>
      <c r="G66" s="80"/>
      <c r="H66" s="80"/>
      <c r="I66" s="80"/>
    </row>
    <row r="67" spans="1:9" s="2" customFormat="1" ht="15">
      <c r="A67" s="85" t="s">
        <v>21</v>
      </c>
      <c r="B67" s="85"/>
      <c r="C67" s="85"/>
      <c r="D67" s="85"/>
      <c r="E67" s="85"/>
      <c r="F67" s="85"/>
      <c r="G67" s="85"/>
      <c r="H67" s="85"/>
      <c r="I67" s="85"/>
    </row>
    <row r="68" spans="1:9" s="2" customFormat="1" ht="12.75">
      <c r="A68" s="80"/>
      <c r="B68" s="80"/>
      <c r="C68" s="80"/>
      <c r="D68" s="80"/>
      <c r="E68" s="80"/>
      <c r="F68" s="80"/>
      <c r="G68" s="80"/>
      <c r="H68" s="80"/>
      <c r="I68" s="80"/>
    </row>
    <row r="69" spans="1:8" s="2" customFormat="1" ht="19.5" customHeight="1">
      <c r="A69" s="80" t="s">
        <v>22</v>
      </c>
      <c r="B69" s="80"/>
      <c r="C69" s="80"/>
      <c r="D69" s="80"/>
      <c r="E69" s="80"/>
      <c r="G69" s="44"/>
      <c r="H69" s="27"/>
    </row>
    <row r="70" spans="1:8" s="2" customFormat="1" ht="19.5" customHeight="1">
      <c r="A70" s="80" t="s">
        <v>23</v>
      </c>
      <c r="B70" s="80"/>
      <c r="C70" s="80"/>
      <c r="D70" s="80"/>
      <c r="E70" s="80"/>
      <c r="G70" s="45"/>
      <c r="H70" s="27"/>
    </row>
    <row r="71" spans="1:8" s="2" customFormat="1" ht="19.5" customHeight="1">
      <c r="A71" s="80" t="s">
        <v>24</v>
      </c>
      <c r="B71" s="80"/>
      <c r="C71" s="80"/>
      <c r="D71" s="80"/>
      <c r="E71" s="80"/>
      <c r="G71" s="45"/>
      <c r="H71" s="27"/>
    </row>
    <row r="72" spans="1:8" s="2" customFormat="1" ht="19.5" customHeight="1">
      <c r="A72" s="2" t="s">
        <v>25</v>
      </c>
      <c r="B72" s="84" t="s">
        <v>26</v>
      </c>
      <c r="C72" s="84"/>
      <c r="D72" s="84"/>
      <c r="E72" s="84"/>
      <c r="G72" s="28"/>
      <c r="H72" s="28"/>
    </row>
    <row r="73" spans="1:8" s="2" customFormat="1" ht="19.5" customHeight="1">
      <c r="A73" s="29" t="s">
        <v>50</v>
      </c>
      <c r="B73" s="86"/>
      <c r="C73" s="86"/>
      <c r="D73" s="86"/>
      <c r="E73" s="86"/>
      <c r="F73" s="23"/>
      <c r="G73" s="44"/>
      <c r="H73" s="27"/>
    </row>
    <row r="74" spans="1:8" s="2" customFormat="1" ht="19.5" customHeight="1">
      <c r="A74" s="29" t="s">
        <v>51</v>
      </c>
      <c r="B74" s="87"/>
      <c r="C74" s="87"/>
      <c r="D74" s="87"/>
      <c r="E74" s="87"/>
      <c r="F74" s="23"/>
      <c r="G74" s="45"/>
      <c r="H74" s="27"/>
    </row>
    <row r="75" spans="1:8" s="2" customFormat="1" ht="19.5" customHeight="1">
      <c r="A75" s="29" t="s">
        <v>52</v>
      </c>
      <c r="B75" s="86"/>
      <c r="C75" s="86"/>
      <c r="D75" s="86"/>
      <c r="E75" s="86"/>
      <c r="F75" s="23"/>
      <c r="G75" s="45"/>
      <c r="H75" s="27"/>
    </row>
    <row r="76" spans="1:8" s="2" customFormat="1" ht="19.5" customHeight="1">
      <c r="A76" s="2" t="s">
        <v>27</v>
      </c>
      <c r="B76" s="82"/>
      <c r="C76" s="82"/>
      <c r="D76" s="82"/>
      <c r="E76" s="82"/>
      <c r="F76" s="23"/>
      <c r="G76" s="44"/>
      <c r="H76" s="27"/>
    </row>
    <row r="77" spans="1:9" s="2" customFormat="1" ht="24.75" customHeight="1" thickBot="1">
      <c r="A77" s="88" t="s">
        <v>28</v>
      </c>
      <c r="B77" s="88"/>
      <c r="C77" s="88"/>
      <c r="D77" s="88"/>
      <c r="E77" s="88"/>
      <c r="F77" s="88"/>
      <c r="G77" s="88"/>
      <c r="I77" s="30">
        <f>G69+G70+G71+G73+G74+G75+G76</f>
        <v>0</v>
      </c>
    </row>
    <row r="78" spans="1:9" s="2" customFormat="1" ht="13.5" thickTop="1">
      <c r="A78" s="80"/>
      <c r="B78" s="80"/>
      <c r="C78" s="80"/>
      <c r="D78" s="80"/>
      <c r="E78" s="80"/>
      <c r="F78" s="80"/>
      <c r="G78" s="80"/>
      <c r="H78" s="80"/>
      <c r="I78" s="80"/>
    </row>
    <row r="79" spans="1:9" s="2" customFormat="1" ht="15">
      <c r="A79" s="85" t="s">
        <v>29</v>
      </c>
      <c r="B79" s="85"/>
      <c r="C79" s="85"/>
      <c r="D79" s="85"/>
      <c r="E79" s="85"/>
      <c r="F79" s="85"/>
      <c r="G79" s="85"/>
      <c r="H79" s="85"/>
      <c r="I79" s="85"/>
    </row>
    <row r="80" spans="1:9" s="2" customFormat="1" ht="12.75">
      <c r="A80" s="83"/>
      <c r="B80" s="83"/>
      <c r="C80" s="83"/>
      <c r="D80" s="83"/>
      <c r="E80" s="83"/>
      <c r="F80" s="83"/>
      <c r="G80" s="83"/>
      <c r="H80" s="83"/>
      <c r="I80" s="83"/>
    </row>
    <row r="81" spans="1:8" s="2" customFormat="1" ht="19.5" customHeight="1">
      <c r="A81" s="2" t="s">
        <v>30</v>
      </c>
      <c r="B81" s="84" t="s">
        <v>31</v>
      </c>
      <c r="C81" s="84"/>
      <c r="D81" s="84"/>
      <c r="E81" s="84"/>
      <c r="G81" s="46"/>
      <c r="H81" s="31"/>
    </row>
    <row r="82" spans="1:8" s="2" customFormat="1" ht="19.5" customHeight="1">
      <c r="A82" s="2" t="s">
        <v>53</v>
      </c>
      <c r="G82" s="46"/>
      <c r="H82" s="31"/>
    </row>
    <row r="83" spans="1:8" s="2" customFormat="1" ht="19.5" customHeight="1">
      <c r="A83" s="83"/>
      <c r="B83" s="83"/>
      <c r="C83" s="83"/>
      <c r="D83" s="83"/>
      <c r="E83" s="83"/>
      <c r="F83" s="83"/>
      <c r="G83" s="83"/>
      <c r="H83" s="32"/>
    </row>
    <row r="84" spans="1:8" s="2" customFormat="1" ht="19.5" customHeight="1">
      <c r="A84" s="80" t="s">
        <v>32</v>
      </c>
      <c r="B84" s="80"/>
      <c r="C84" s="80"/>
      <c r="D84" s="80"/>
      <c r="E84" s="80"/>
      <c r="G84" s="32"/>
      <c r="H84" s="32"/>
    </row>
    <row r="85" spans="1:8" s="2" customFormat="1" ht="19.5" customHeight="1">
      <c r="A85" s="33" t="s">
        <v>54</v>
      </c>
      <c r="B85" s="33"/>
      <c r="C85" s="2" t="s">
        <v>33</v>
      </c>
      <c r="G85" s="46"/>
      <c r="H85" s="31"/>
    </row>
    <row r="86" spans="1:8" s="2" customFormat="1" ht="19.5" customHeight="1">
      <c r="A86" s="33" t="s">
        <v>55</v>
      </c>
      <c r="B86" s="33"/>
      <c r="C86" s="2" t="s">
        <v>34</v>
      </c>
      <c r="G86" s="47"/>
      <c r="H86" s="31"/>
    </row>
    <row r="87" spans="1:8" s="2" customFormat="1" ht="19.5" customHeight="1">
      <c r="A87" s="2" t="s">
        <v>35</v>
      </c>
      <c r="G87" s="34"/>
      <c r="H87" s="34"/>
    </row>
    <row r="88" spans="1:8" s="2" customFormat="1" ht="19.5" customHeight="1">
      <c r="A88" s="33" t="s">
        <v>56</v>
      </c>
      <c r="B88" s="33"/>
      <c r="C88" s="2" t="s">
        <v>36</v>
      </c>
      <c r="G88" s="46"/>
      <c r="H88" s="31"/>
    </row>
    <row r="89" spans="1:8" s="2" customFormat="1" ht="19.5" customHeight="1">
      <c r="A89" s="33" t="s">
        <v>57</v>
      </c>
      <c r="B89" s="33"/>
      <c r="C89" s="2" t="s">
        <v>37</v>
      </c>
      <c r="G89" s="47"/>
      <c r="H89" s="31"/>
    </row>
    <row r="90" spans="1:8" s="2" customFormat="1" ht="19.5" customHeight="1">
      <c r="A90" s="33" t="s">
        <v>58</v>
      </c>
      <c r="B90" s="33"/>
      <c r="C90" s="2" t="s">
        <v>38</v>
      </c>
      <c r="G90" s="47"/>
      <c r="H90" s="31"/>
    </row>
    <row r="91" spans="1:8" s="2" customFormat="1" ht="19.5" customHeight="1">
      <c r="A91" s="2" t="s">
        <v>39</v>
      </c>
      <c r="G91" s="47"/>
      <c r="H91" s="31"/>
    </row>
    <row r="92" spans="1:8" s="2" customFormat="1" ht="19.5" customHeight="1">
      <c r="A92" s="2" t="s">
        <v>40</v>
      </c>
      <c r="C92" s="7" t="s">
        <v>41</v>
      </c>
      <c r="G92" s="46"/>
      <c r="H92" s="31"/>
    </row>
    <row r="93" spans="1:9" s="2" customFormat="1" ht="24.75" customHeight="1" thickBot="1">
      <c r="A93" s="88" t="s">
        <v>42</v>
      </c>
      <c r="B93" s="88"/>
      <c r="C93" s="88"/>
      <c r="D93" s="88"/>
      <c r="E93" s="88"/>
      <c r="F93" s="88"/>
      <c r="G93" s="88"/>
      <c r="I93" s="35">
        <f>G81+G82+G85+G86+G88+G89+G90+G91+G92</f>
        <v>0</v>
      </c>
    </row>
    <row r="94" spans="1:9" s="2" customFormat="1" ht="14.25" thickBot="1" thickTop="1">
      <c r="A94" s="83"/>
      <c r="B94" s="83"/>
      <c r="C94" s="83"/>
      <c r="D94" s="83"/>
      <c r="E94" s="83"/>
      <c r="F94" s="83"/>
      <c r="G94" s="83"/>
      <c r="H94" s="83"/>
      <c r="I94" s="83"/>
    </row>
    <row r="95" spans="1:9" s="2" customFormat="1" ht="24.75" customHeight="1" thickBot="1">
      <c r="A95" s="67" t="s">
        <v>59</v>
      </c>
      <c r="B95" s="90"/>
      <c r="C95" s="90"/>
      <c r="D95" s="90"/>
      <c r="E95" s="90"/>
      <c r="F95" s="90"/>
      <c r="G95" s="90"/>
      <c r="H95" s="91"/>
      <c r="I95" s="49">
        <f>I77-I93</f>
        <v>0</v>
      </c>
    </row>
    <row r="96" s="2" customFormat="1" ht="12.75"/>
    <row r="97" spans="1:9" s="2" customFormat="1" ht="12.75">
      <c r="A97" s="82"/>
      <c r="B97" s="82"/>
      <c r="C97" s="82"/>
      <c r="D97" s="21"/>
      <c r="E97" s="21"/>
      <c r="F97" s="21"/>
      <c r="G97" s="21"/>
      <c r="H97" s="21"/>
      <c r="I97" s="21"/>
    </row>
    <row r="98" spans="1:5" s="2" customFormat="1" ht="13.5" thickBot="1">
      <c r="A98" s="2" t="s">
        <v>43</v>
      </c>
      <c r="E98" s="2" t="s">
        <v>44</v>
      </c>
    </row>
    <row r="99" spans="1:9" s="2" customFormat="1" ht="24.75" customHeight="1" thickBot="1">
      <c r="A99" s="36" t="s">
        <v>60</v>
      </c>
      <c r="B99" s="37"/>
      <c r="C99" s="38"/>
      <c r="D99" s="38"/>
      <c r="E99" s="38"/>
      <c r="F99" s="38"/>
      <c r="G99" s="38"/>
      <c r="H99" s="23"/>
      <c r="I99" s="48">
        <v>0</v>
      </c>
    </row>
    <row r="100" spans="1:9" s="2" customFormat="1" ht="12.75">
      <c r="A100" s="80"/>
      <c r="B100" s="80"/>
      <c r="C100" s="80"/>
      <c r="D100" s="80"/>
      <c r="E100" s="80"/>
      <c r="F100" s="80"/>
      <c r="G100" s="80"/>
      <c r="H100" s="80"/>
      <c r="I100" s="80"/>
    </row>
    <row r="101" spans="1:9" s="2" customFormat="1" ht="12.75">
      <c r="A101" s="84" t="s">
        <v>45</v>
      </c>
      <c r="B101" s="84"/>
      <c r="C101" s="84"/>
      <c r="D101" s="84"/>
      <c r="E101" s="84"/>
      <c r="F101" s="84"/>
      <c r="G101" s="84"/>
      <c r="H101" s="84"/>
      <c r="I101" s="84"/>
    </row>
    <row r="102" spans="1:9" s="2" customFormat="1" ht="12.75">
      <c r="A102" s="80"/>
      <c r="B102" s="80"/>
      <c r="C102" s="80"/>
      <c r="D102" s="80"/>
      <c r="E102" s="80"/>
      <c r="F102" s="80"/>
      <c r="G102" s="80"/>
      <c r="H102" s="80"/>
      <c r="I102" s="80"/>
    </row>
    <row r="103" spans="1:8" s="2" customFormat="1" ht="12.75">
      <c r="A103" s="7" t="s">
        <v>46</v>
      </c>
      <c r="B103" s="7"/>
      <c r="C103" s="82"/>
      <c r="D103" s="82"/>
      <c r="E103" s="82"/>
      <c r="F103" s="82"/>
      <c r="G103" s="82"/>
      <c r="H103" s="23"/>
    </row>
    <row r="104" spans="1:8" s="2" customFormat="1" ht="12.75">
      <c r="A104" s="7" t="s">
        <v>47</v>
      </c>
      <c r="B104" s="7"/>
      <c r="C104" s="89"/>
      <c r="D104" s="89"/>
      <c r="E104" s="89"/>
      <c r="F104" s="89"/>
      <c r="G104" s="89"/>
      <c r="H104" s="23"/>
    </row>
    <row r="105" spans="1:8" s="2" customFormat="1" ht="12.75">
      <c r="A105" s="7" t="s">
        <v>48</v>
      </c>
      <c r="B105" s="7"/>
      <c r="C105" s="89"/>
      <c r="D105" s="89"/>
      <c r="E105" s="89"/>
      <c r="F105" s="89"/>
      <c r="G105" s="89"/>
      <c r="H105" s="23"/>
    </row>
    <row r="106" spans="1:8" s="2" customFormat="1" ht="12.75">
      <c r="A106" s="7" t="s">
        <v>49</v>
      </c>
      <c r="B106" s="7"/>
      <c r="C106" s="89"/>
      <c r="D106" s="89"/>
      <c r="E106" s="89"/>
      <c r="F106" s="89"/>
      <c r="G106" s="89"/>
      <c r="H106" s="23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</sheetData>
  <sheetProtection password="D986" sheet="1" objects="1" scenarios="1" selectLockedCells="1"/>
  <mergeCells count="108">
    <mergeCell ref="A102:I102"/>
    <mergeCell ref="C103:G103"/>
    <mergeCell ref="C104:G104"/>
    <mergeCell ref="C105:G105"/>
    <mergeCell ref="C106:G106"/>
    <mergeCell ref="D25:E25"/>
    <mergeCell ref="A97:C97"/>
    <mergeCell ref="A84:E84"/>
    <mergeCell ref="A93:G93"/>
    <mergeCell ref="A95:H95"/>
    <mergeCell ref="A94:I94"/>
    <mergeCell ref="A100:I100"/>
    <mergeCell ref="A101:I101"/>
    <mergeCell ref="A77:G77"/>
    <mergeCell ref="A78:I78"/>
    <mergeCell ref="A79:I79"/>
    <mergeCell ref="A80:I80"/>
    <mergeCell ref="B81:E81"/>
    <mergeCell ref="A83:G83"/>
    <mergeCell ref="A71:E71"/>
    <mergeCell ref="B72:E72"/>
    <mergeCell ref="B73:E73"/>
    <mergeCell ref="B74:E74"/>
    <mergeCell ref="B75:E75"/>
    <mergeCell ref="B76:E76"/>
    <mergeCell ref="A65:I65"/>
    <mergeCell ref="A67:I67"/>
    <mergeCell ref="A68:I68"/>
    <mergeCell ref="A66:I66"/>
    <mergeCell ref="A69:E69"/>
    <mergeCell ref="A70:E70"/>
    <mergeCell ref="C62:I62"/>
    <mergeCell ref="A51:I51"/>
    <mergeCell ref="A53:I53"/>
    <mergeCell ref="A55:I55"/>
    <mergeCell ref="A57:I57"/>
    <mergeCell ref="A59:I59"/>
    <mergeCell ref="A61:I61"/>
    <mergeCell ref="C50:I50"/>
    <mergeCell ref="C52:I52"/>
    <mergeCell ref="C54:I54"/>
    <mergeCell ref="C56:I56"/>
    <mergeCell ref="C58:I58"/>
    <mergeCell ref="C60:I60"/>
    <mergeCell ref="A45:I45"/>
    <mergeCell ref="D46:E46"/>
    <mergeCell ref="H46:I46"/>
    <mergeCell ref="A47:I47"/>
    <mergeCell ref="C48:I48"/>
    <mergeCell ref="A49:I49"/>
    <mergeCell ref="A40:I40"/>
    <mergeCell ref="A41:B41"/>
    <mergeCell ref="C41:I41"/>
    <mergeCell ref="A42:I43"/>
    <mergeCell ref="A44:B44"/>
    <mergeCell ref="C44:I44"/>
    <mergeCell ref="A36:I36"/>
    <mergeCell ref="A37:B37"/>
    <mergeCell ref="C37:I37"/>
    <mergeCell ref="A38:I38"/>
    <mergeCell ref="A39:B39"/>
    <mergeCell ref="C39:I39"/>
    <mergeCell ref="A32:I32"/>
    <mergeCell ref="A33:B33"/>
    <mergeCell ref="C33:I33"/>
    <mergeCell ref="A34:I34"/>
    <mergeCell ref="A35:B35"/>
    <mergeCell ref="C35:I35"/>
    <mergeCell ref="A27:B27"/>
    <mergeCell ref="A28:I28"/>
    <mergeCell ref="A29:B29"/>
    <mergeCell ref="C29:I29"/>
    <mergeCell ref="A30:I30"/>
    <mergeCell ref="A31:B31"/>
    <mergeCell ref="C31:I31"/>
    <mergeCell ref="A23:B23"/>
    <mergeCell ref="A22:I22"/>
    <mergeCell ref="A24:I24"/>
    <mergeCell ref="A25:B25"/>
    <mergeCell ref="H25:I25"/>
    <mergeCell ref="A26:B26"/>
    <mergeCell ref="C23:I23"/>
    <mergeCell ref="H18:I18"/>
    <mergeCell ref="H19:I19"/>
    <mergeCell ref="H20:I20"/>
    <mergeCell ref="H21:I21"/>
    <mergeCell ref="D16:G16"/>
    <mergeCell ref="H16:I16"/>
    <mergeCell ref="H17:I17"/>
    <mergeCell ref="C9:G9"/>
    <mergeCell ref="C19:D19"/>
    <mergeCell ref="C21:D21"/>
    <mergeCell ref="C13:G13"/>
    <mergeCell ref="A17:B17"/>
    <mergeCell ref="A19:B19"/>
    <mergeCell ref="A21:B21"/>
    <mergeCell ref="A20:B20"/>
    <mergeCell ref="A18:B18"/>
    <mergeCell ref="C10:G10"/>
    <mergeCell ref="C11:G11"/>
    <mergeCell ref="A14:I14"/>
    <mergeCell ref="A64:I64"/>
    <mergeCell ref="F27:G27"/>
    <mergeCell ref="D5:E5"/>
    <mergeCell ref="D6:E6"/>
    <mergeCell ref="C20:D20"/>
    <mergeCell ref="A15:I15"/>
    <mergeCell ref="C8:G8"/>
  </mergeCells>
  <printOptions horizontalCentered="1"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2"/>
  <headerFooter alignWithMargins="0">
    <oddFooter>&amp;L&amp;8Antrag/Abrechnung Fördermittel
CV RLP (Glücksspirale)&amp;C&amp;8&amp;P&amp;R&amp;8 12.06.2009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Winkler</dc:creator>
  <cp:keywords/>
  <dc:description/>
  <cp:lastModifiedBy>Corinna Simmerkuss</cp:lastModifiedBy>
  <cp:lastPrinted>2009-06-13T11:16:19Z</cp:lastPrinted>
  <dcterms:created xsi:type="dcterms:W3CDTF">2007-07-10T11:05:12Z</dcterms:created>
  <dcterms:modified xsi:type="dcterms:W3CDTF">2009-09-15T12:30:21Z</dcterms:modified>
  <cp:category/>
  <cp:version/>
  <cp:contentType/>
  <cp:contentStatus/>
</cp:coreProperties>
</file>